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339" activeTab="0"/>
  </bookViews>
  <sheets>
    <sheet name="прил_6 адм ист" sheetId="1" r:id="rId1"/>
  </sheets>
  <definedNames>
    <definedName name="_xlnm.Print_Titles" localSheetId="0">'прил_6 адм ист'!$A:$C,'прил_6 адм ист'!$7:$9</definedName>
    <definedName name="_xlnm.Print_Area" localSheetId="0">'прил_6 адм ист'!$A$1:$C$37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<sst xmlns="http://schemas.openxmlformats.org/spreadsheetml/2006/main" count="59" uniqueCount="59">
  <si>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Администраторы поступлений </t>
  </si>
  <si>
    <t>Главные администраторы доходов, источников финансирования дефицита бюджета муниципального образования "Балезинский район"  -  органы местного самоуправления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</si>
  <si>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</si>
  <si>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</si>
  <si>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</si>
  <si>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</si>
  <si>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</si>
  <si>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</si>
  <si>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</si>
  <si>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</si>
  <si>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УЧЁТУ СРЕДСТВ БЮДЖЕТА</t>
  </si>
  <si>
    <t>01 05 01 01 05 0000 510</t>
  </si>
  <si>
    <t>Увеличение остатков денежных средств финансовых резервов бюджетов муниципальных районов</t>
  </si>
  <si>
    <t>01 05 01 02 05 0000 520</t>
  </si>
  <si>
    <t>Увеличение остатков средств финансовых резервов бюджетов муниципальных районов, размещённых в ценные бумаги</t>
  </si>
  <si>
    <t>01 05 01 01 05 0000 610</t>
  </si>
  <si>
    <t>Уменьшение остатков денежных средств финансовых резервов бюджетов муниципальных районов</t>
  </si>
  <si>
    <t>01 05 01 02 05 0000 620</t>
  </si>
  <si>
    <t xml:space="preserve">Уменьшение остатков средств финансовых резервов бюджетов муниципальных районов, размещённых в ценные бумаги </t>
  </si>
  <si>
    <t>01 05 02 01 05 0000 510</t>
  </si>
  <si>
    <t>Увеличение прочих остатков денежных средств бюджетов муниципальных районов</t>
  </si>
  <si>
    <t>01 05 02 02 05 0000 520</t>
  </si>
  <si>
    <t>Увеличение прочих остатков средств бюджетов муниципальных районов, временно размещённых в ценные бумаги</t>
  </si>
  <si>
    <t>01 05 02 01 05 0000 610</t>
  </si>
  <si>
    <t>Уменьшение прочих остатков денежных средств бюджетов муниципальных районов</t>
  </si>
  <si>
    <t>01 05 02 02 05 0000 620</t>
  </si>
  <si>
    <t>Уменьшение прочих остатков средств бюджетов муниципальных районов, временно размещённых в ценные бумаги</t>
  </si>
  <si>
    <t>ИНЫЕ ИСТОЧНИКИ ВНУТРЕННЕГО ФИНАНСИРОВАНИЯ ДЕФИЦИТОВ  БЮДЖЕТОВ</t>
  </si>
  <si>
    <t>01 06 03 00 05 0000 171</t>
  </si>
  <si>
    <t>Курсовая разница по средствам бюджетов муниципальных районов</t>
  </si>
  <si>
    <t>Исполнение государственных гарантий муниципальных районов в валюте Российской Федерации в случае, если исполнение гарантом государственных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</si>
  <si>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</si>
  <si>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</si>
  <si>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</si>
  <si>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</si>
  <si>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</si>
  <si>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</si>
  <si>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01 06 06 00 05 0000 710</t>
  </si>
  <si>
    <t>Привлечение прочих источников внутреннего финансирования дефицита бюджетов муниципальных районов  Российской Федерации</t>
  </si>
  <si>
    <t>01 06 06 00 05 0000 810</t>
  </si>
  <si>
    <t>01 06 01 00 05 0000 630</t>
  </si>
  <si>
    <t>Погашение обязательств за счёт прочих источников внутреннего финансирования дефицита бюджетов муниципальных районов Российской Федерации</t>
  </si>
  <si>
    <t>Средства от продажи акций и иных форм участия в капитале, находящихся в собственности муниципальных районов</t>
  </si>
  <si>
    <t>Иные источники финансирования дефицита бюджета муниципального образования "Балезинский район", администрирование которых может осуществляться главными администраторами доходов бюджета муниципального образования "Балезинский район", в пределах их компетенции  (при перечислениии средств код, заменяющий 000, доводится администратором)</t>
  </si>
  <si>
    <t>Код администратора</t>
  </si>
  <si>
    <t>Коды бюджетной классификации</t>
  </si>
  <si>
    <t>044</t>
  </si>
  <si>
    <t xml:space="preserve">Управление финансов Администрации муниципального образования "Балезинский район" </t>
  </si>
  <si>
    <t>045</t>
  </si>
  <si>
    <t xml:space="preserve">Администрация муниципального образования "Балезинский район" </t>
  </si>
  <si>
    <t>000*</t>
  </si>
  <si>
    <t xml:space="preserve">к решению Совета депутатов МО "Балезинский район" </t>
  </si>
  <si>
    <t xml:space="preserve">Перечень и коды главных администраторов источников финансирования дефицита бюджета муниципального образования "Балезинский район" </t>
  </si>
  <si>
    <t>01 03 01 00 05 0000 710</t>
  </si>
  <si>
    <t>01 03 01 00 05 0000 810</t>
  </si>
  <si>
    <t>01 06 04 01 05 0000 810</t>
  </si>
  <si>
    <t xml:space="preserve">"О бюджете муниципального образования  "Балезинский район" </t>
  </si>
  <si>
    <t>на 2018 год и на плановый период 2019 и 2020 года"</t>
  </si>
  <si>
    <t>Приложение 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</si>
</sst>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9"/>
      <name val="Times New Roman"/>
      <family val="1"/>
    </font>
    <font>
      <sz val="11"/>
      <color indexed="23"/>
      <name val="Times New Roman"/>
      <family val="1"/>
    </font>
    <font>
      <sz val="11"/>
      <color indexed="55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8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168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8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168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8" fontId="3" fillId="0" borderId="0" xfId="0" applyNumberFormat="1" applyFont="1" applyFill="1" applyAlignment="1" applyProtection="1">
      <alignment horizontal="left" wrapText="1" indent="1"/>
      <protection locked="0"/>
    </xf>
    <xf numFmtId="168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8" fontId="9" fillId="0" borderId="0" xfId="0" applyNumberFormat="1" applyFont="1" applyFill="1" applyAlignment="1" applyProtection="1">
      <alignment horizontal="right" wrapText="1" indent="1"/>
      <protection locked="0"/>
    </xf>
    <xf numFmtId="168" fontId="9" fillId="0" borderId="0" xfId="0" applyNumberFormat="1" applyFont="1" applyFill="1" applyBorder="1" applyAlignment="1" applyProtection="1">
      <alignment horizontal="right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8" fontId="11" fillId="0" borderId="11" xfId="0" applyNumberFormat="1" applyFont="1" applyFill="1" applyBorder="1" applyAlignment="1">
      <alignment horizontal="center" vertical="center"/>
    </xf>
    <xf numFmtId="168" fontId="12" fillId="0" borderId="11" xfId="0" applyNumberFormat="1" applyFont="1" applyFill="1" applyBorder="1" applyAlignment="1">
      <alignment horizontal="left" vertical="center" wrapText="1" indent="1"/>
    </xf>
    <xf numFmtId="168" fontId="10" fillId="0" borderId="0" xfId="0" applyNumberFormat="1" applyFont="1" applyFill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83150" y="24641175"/>
          <a:ext cx="275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Руководитель Управления Федеральной налоговой службы Российской Федерации по Удмуртской Республике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     В.В.Орехов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от 29.12.2006  №   8-48/14163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изменения от 07.02.07 № 08-44/01398</a:t>
          </a:r>
        </a:p>
      </xdr:txBody>
    </xdr:sp>
    <xdr:clientData/>
  </xdr:twoCellAnchor>
  <xdr:twoCellAnchor>
    <xdr:from>
      <xdr:col>4</xdr:col>
      <xdr:colOff>695325</xdr:colOff>
      <xdr:row>105</xdr:row>
      <xdr:rowOff>0</xdr:rowOff>
    </xdr:from>
    <xdr:to>
      <xdr:col>6</xdr:col>
      <xdr:colOff>123825</xdr:colOff>
      <xdr:row>105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63925" y="246411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Руководитель Управления Федерального казначейства по Удмуртской Республике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   В.Т.Колесников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от 28.12.2006                №  03-42/8363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изменения от 06.02.07 № 03-48/780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                                                                        
</a:t>
          </a:r>
        </a:p>
      </xdr:txBody>
    </xdr:sp>
    <xdr:clientData/>
  </xdr:twoCellAnchor>
  <xdr:twoCellAnchor>
    <xdr:from>
      <xdr:col>0</xdr:col>
      <xdr:colOff>209550</xdr:colOff>
      <xdr:row>105</xdr:row>
      <xdr:rowOff>0</xdr:rowOff>
    </xdr:from>
    <xdr:to>
      <xdr:col>4</xdr:col>
      <xdr:colOff>695325</xdr:colOff>
      <xdr:row>105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9550" y="24641175"/>
          <a:ext cx="1595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Заместитель Председателя Правительства - министр финансов Удмуртской Республики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В.В.Бельтюков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от 28.12.2006            № 03-06/4 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изменения от 06.02.07     № 03-06/1-1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                                                                        
</a:t>
          </a:r>
        </a:p>
      </xdr:txBody>
    </xdr:sp>
    <xdr:clientData/>
  </xdr:twoCellAnchor>
  <xdr:twoCellAnchor>
    <xdr:from>
      <xdr:col>7</xdr:col>
      <xdr:colOff>28575</xdr:colOff>
      <xdr:row>110</xdr:row>
      <xdr:rowOff>0</xdr:rowOff>
    </xdr:from>
    <xdr:to>
      <xdr:col>11</xdr:col>
      <xdr:colOff>0</xdr:colOff>
      <xdr:row>110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583150" y="25450800"/>
          <a:ext cx="275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Руководитель Управления Федеральной налоговой службы Российской Федерации по Удмуртской Республике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     В.В.Орехов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от 29.12.2006  №   8-48/14163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изменения от 07.02.07 № 08-44/01398</a:t>
          </a:r>
        </a:p>
      </xdr:txBody>
    </xdr:sp>
    <xdr:clientData/>
  </xdr:twoCellAnchor>
  <xdr:twoCellAnchor>
    <xdr:from>
      <xdr:col>4</xdr:col>
      <xdr:colOff>695325</xdr:colOff>
      <xdr:row>110</xdr:row>
      <xdr:rowOff>0</xdr:rowOff>
    </xdr:from>
    <xdr:to>
      <xdr:col>6</xdr:col>
      <xdr:colOff>123825</xdr:colOff>
      <xdr:row>110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163925" y="2545080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Руководитель Управления Федерального казначейства по Удмуртской Республике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   В.Т.Колесников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от 28.12.2006                №  03-42/8363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изменения от 06.02.07 № 03-48/780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                                                                        
</a:t>
          </a:r>
        </a:p>
      </xdr:txBody>
    </xdr:sp>
    <xdr:clientData/>
  </xdr:twoCellAnchor>
  <xdr:twoCellAnchor>
    <xdr:from>
      <xdr:col>0</xdr:col>
      <xdr:colOff>209550</xdr:colOff>
      <xdr:row>110</xdr:row>
      <xdr:rowOff>0</xdr:rowOff>
    </xdr:from>
    <xdr:to>
      <xdr:col>4</xdr:col>
      <xdr:colOff>695325</xdr:colOff>
      <xdr:row>110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09550" y="25450800"/>
          <a:ext cx="1595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Заместитель Председателя Правительства - министр финансов Удмуртской Республики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В.В.Бельтюков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от 28.12.2006            № 03-06/4 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изменения от 06.02.07     № 03-06/1-1 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Baltic"/>
              <a:ea typeface="Times New Roman Baltic"/>
              <a:cs typeface="Times New Roman Baltic"/>
            </a:rPr>
            <a:t>                                                                                                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37"/>
  <sheetViews>
    <sheetView tabSelected="1" zoomScale="75" zoomScaleNormal="75" zoomScaleSheetLayoutView="90" zoomScalePageLayoutView="0" workbookViewId="0" topLeftCell="A1">
      <selection activeCell="C16" sqref="C16"/>
    </sheetView>
  </sheetViews>
  <sheetFormatPr defaultColWidth="9.00390625" defaultRowHeight="12.75"/>
  <cols>
    <col min="1" max="1" width="8.875" style="1" customWidth="1"/>
    <col min="2" max="2" width="24.75390625" style="1" customWidth="1"/>
    <col min="3" max="3" width="160.25390625" style="23" customWidth="1"/>
    <col min="4" max="16384" width="9.125" style="3" customWidth="1"/>
  </cols>
  <sheetData>
    <row r="1" spans="3:5" ht="17.25" customHeight="1">
      <c r="C1" s="25" t="s">
        <v>58</v>
      </c>
      <c r="D1" s="2"/>
      <c r="E1" s="2"/>
    </row>
    <row r="2" spans="3:5" ht="19.5" customHeight="1">
      <c r="C2" s="25" t="s">
        <v>51</v>
      </c>
      <c r="D2" s="2"/>
      <c r="E2" s="2"/>
    </row>
    <row r="3" spans="3:5" ht="19.5" customHeight="1">
      <c r="C3" s="25" t="s">
        <v>56</v>
      </c>
      <c r="D3" s="2"/>
      <c r="E3" s="2"/>
    </row>
    <row r="4" spans="1:3" s="5" customFormat="1" ht="18" customHeight="1">
      <c r="A4" s="4"/>
      <c r="B4" s="4"/>
      <c r="C4" s="26" t="s">
        <v>57</v>
      </c>
    </row>
    <row r="5" spans="1:3" ht="44.25" customHeight="1">
      <c r="A5" s="32" t="s">
        <v>52</v>
      </c>
      <c r="B5" s="32"/>
      <c r="C5" s="32"/>
    </row>
    <row r="6" spans="1:3" ht="15">
      <c r="A6" s="6"/>
      <c r="B6" s="6"/>
      <c r="C6" s="7"/>
    </row>
    <row r="7" spans="1:3" ht="42" customHeight="1">
      <c r="A7" s="8" t="s">
        <v>44</v>
      </c>
      <c r="B7" s="8" t="s">
        <v>45</v>
      </c>
      <c r="C7" s="8" t="s">
        <v>0</v>
      </c>
    </row>
    <row r="8" spans="1:3" ht="25.5" customHeight="1">
      <c r="A8" s="33" t="s">
        <v>1</v>
      </c>
      <c r="B8" s="33"/>
      <c r="C8" s="33"/>
    </row>
    <row r="9" spans="1:3" s="10" customFormat="1" ht="33.75" customHeight="1">
      <c r="A9" s="27" t="s">
        <v>46</v>
      </c>
      <c r="B9" s="28"/>
      <c r="C9" s="29" t="s">
        <v>47</v>
      </c>
    </row>
    <row r="10" spans="1:3" s="13" customFormat="1" ht="30" customHeight="1">
      <c r="A10" s="11"/>
      <c r="B10" s="8"/>
      <c r="C10" s="12" t="s">
        <v>2</v>
      </c>
    </row>
    <row r="11" spans="1:3" s="16" customFormat="1" ht="24" customHeight="1">
      <c r="A11" s="8" t="str">
        <f>A9</f>
        <v>044</v>
      </c>
      <c r="B11" s="14" t="s">
        <v>3</v>
      </c>
      <c r="C11" s="15" t="s">
        <v>4</v>
      </c>
    </row>
    <row r="12" spans="1:3" s="16" customFormat="1" ht="26.25" customHeight="1">
      <c r="A12" s="8" t="str">
        <f>A11</f>
        <v>044</v>
      </c>
      <c r="B12" s="14" t="s">
        <v>5</v>
      </c>
      <c r="C12" s="15" t="s">
        <v>6</v>
      </c>
    </row>
    <row r="13" spans="1:3" s="13" customFormat="1" ht="30" customHeight="1">
      <c r="A13" s="11"/>
      <c r="B13" s="8"/>
      <c r="C13" s="12" t="s">
        <v>7</v>
      </c>
    </row>
    <row r="14" spans="1:3" s="10" customFormat="1" ht="27.75" customHeight="1">
      <c r="A14" s="8" t="str">
        <f>A9</f>
        <v>044</v>
      </c>
      <c r="B14" s="14" t="s">
        <v>53</v>
      </c>
      <c r="C14" s="15" t="s">
        <v>8</v>
      </c>
    </row>
    <row r="15" spans="1:3" s="10" customFormat="1" ht="25.5" customHeight="1">
      <c r="A15" s="8" t="str">
        <f>A14</f>
        <v>044</v>
      </c>
      <c r="B15" s="14" t="s">
        <v>54</v>
      </c>
      <c r="C15" s="15" t="s">
        <v>9</v>
      </c>
    </row>
    <row r="16" spans="1:3" s="13" customFormat="1" ht="30" customHeight="1">
      <c r="A16" s="11"/>
      <c r="B16" s="8"/>
      <c r="C16" s="12" t="s">
        <v>10</v>
      </c>
    </row>
    <row r="17" spans="1:3" s="16" customFormat="1" ht="22.5" customHeight="1">
      <c r="A17" s="8" t="str">
        <f>A15</f>
        <v>044</v>
      </c>
      <c r="B17" s="14" t="s">
        <v>11</v>
      </c>
      <c r="C17" s="15" t="s">
        <v>12</v>
      </c>
    </row>
    <row r="18" spans="1:3" s="16" customFormat="1" ht="24.75" customHeight="1">
      <c r="A18" s="8" t="str">
        <f aca="true" t="shared" si="0" ref="A18:A32">A17</f>
        <v>044</v>
      </c>
      <c r="B18" s="14" t="s">
        <v>13</v>
      </c>
      <c r="C18" s="15" t="s">
        <v>14</v>
      </c>
    </row>
    <row r="19" spans="1:3" s="16" customFormat="1" ht="24.75" customHeight="1">
      <c r="A19" s="8" t="str">
        <f t="shared" si="0"/>
        <v>044</v>
      </c>
      <c r="B19" s="14" t="s">
        <v>15</v>
      </c>
      <c r="C19" s="15" t="s">
        <v>16</v>
      </c>
    </row>
    <row r="20" spans="1:3" s="16" customFormat="1" ht="24.75" customHeight="1">
      <c r="A20" s="8" t="str">
        <f t="shared" si="0"/>
        <v>044</v>
      </c>
      <c r="B20" s="14" t="s">
        <v>17</v>
      </c>
      <c r="C20" s="15" t="s">
        <v>18</v>
      </c>
    </row>
    <row r="21" spans="1:3" s="16" customFormat="1" ht="24.75" customHeight="1">
      <c r="A21" s="8" t="str">
        <f t="shared" si="0"/>
        <v>044</v>
      </c>
      <c r="B21" s="14" t="s">
        <v>19</v>
      </c>
      <c r="C21" s="15" t="s">
        <v>20</v>
      </c>
    </row>
    <row r="22" spans="1:3" s="16" customFormat="1" ht="24.75" customHeight="1">
      <c r="A22" s="8" t="str">
        <f t="shared" si="0"/>
        <v>044</v>
      </c>
      <c r="B22" s="14" t="s">
        <v>21</v>
      </c>
      <c r="C22" s="15" t="s">
        <v>22</v>
      </c>
    </row>
    <row r="23" spans="1:3" s="16" customFormat="1" ht="24.75" customHeight="1">
      <c r="A23" s="8" t="str">
        <f t="shared" si="0"/>
        <v>044</v>
      </c>
      <c r="B23" s="17" t="s">
        <v>23</v>
      </c>
      <c r="C23" s="15" t="s">
        <v>24</v>
      </c>
    </row>
    <row r="24" spans="1:3" s="16" customFormat="1" ht="24.75" customHeight="1">
      <c r="A24" s="8" t="str">
        <f t="shared" si="0"/>
        <v>044</v>
      </c>
      <c r="B24" s="18" t="s">
        <v>25</v>
      </c>
      <c r="C24" s="19" t="s">
        <v>26</v>
      </c>
    </row>
    <row r="25" spans="1:3" s="13" customFormat="1" ht="30" customHeight="1">
      <c r="A25" s="11"/>
      <c r="B25" s="8"/>
      <c r="C25" s="12" t="s">
        <v>27</v>
      </c>
    </row>
    <row r="26" spans="1:3" s="16" customFormat="1" ht="24.75" customHeight="1">
      <c r="A26" s="8" t="str">
        <f>A24</f>
        <v>044</v>
      </c>
      <c r="B26" s="20" t="s">
        <v>28</v>
      </c>
      <c r="C26" s="19" t="s">
        <v>29</v>
      </c>
    </row>
    <row r="27" spans="1:3" s="16" customFormat="1" ht="42" customHeight="1">
      <c r="A27" s="8" t="str">
        <f>A26</f>
        <v>044</v>
      </c>
      <c r="B27" s="14" t="s">
        <v>55</v>
      </c>
      <c r="C27" s="15" t="s">
        <v>30</v>
      </c>
    </row>
    <row r="28" spans="1:3" s="16" customFormat="1" ht="31.5" customHeight="1">
      <c r="A28" s="8" t="str">
        <f t="shared" si="0"/>
        <v>044</v>
      </c>
      <c r="B28" s="14" t="s">
        <v>31</v>
      </c>
      <c r="C28" s="15" t="s">
        <v>32</v>
      </c>
    </row>
    <row r="29" spans="1:3" s="16" customFormat="1" ht="41.25" customHeight="1">
      <c r="A29" s="8" t="str">
        <f t="shared" si="0"/>
        <v>044</v>
      </c>
      <c r="B29" s="14" t="s">
        <v>33</v>
      </c>
      <c r="C29" s="15" t="s">
        <v>34</v>
      </c>
    </row>
    <row r="30" spans="1:3" s="16" customFormat="1" ht="39" customHeight="1">
      <c r="A30" s="8" t="str">
        <f t="shared" si="0"/>
        <v>044</v>
      </c>
      <c r="B30" s="14" t="s">
        <v>35</v>
      </c>
      <c r="C30" s="15" t="s">
        <v>36</v>
      </c>
    </row>
    <row r="31" spans="1:3" s="16" customFormat="1" ht="30.75" customHeight="1">
      <c r="A31" s="8" t="str">
        <f t="shared" si="0"/>
        <v>044</v>
      </c>
      <c r="B31" s="14" t="s">
        <v>37</v>
      </c>
      <c r="C31" s="15" t="s">
        <v>38</v>
      </c>
    </row>
    <row r="32" spans="1:3" s="16" customFormat="1" ht="28.5" customHeight="1">
      <c r="A32" s="8" t="str">
        <f t="shared" si="0"/>
        <v>044</v>
      </c>
      <c r="B32" s="14" t="s">
        <v>39</v>
      </c>
      <c r="C32" s="15" t="s">
        <v>41</v>
      </c>
    </row>
    <row r="33" spans="1:3" s="10" customFormat="1" ht="28.5" customHeight="1">
      <c r="A33" s="27" t="s">
        <v>48</v>
      </c>
      <c r="B33" s="28"/>
      <c r="C33" s="29" t="s">
        <v>49</v>
      </c>
    </row>
    <row r="34" spans="1:3" s="13" customFormat="1" ht="30" customHeight="1">
      <c r="A34" s="11"/>
      <c r="B34" s="8"/>
      <c r="C34" s="24" t="str">
        <f>C25</f>
        <v>ИНЫЕ ИСТОЧНИКИ ВНУТРЕННЕГО ФИНАНСИРОВАНИЯ ДЕФИЦИТОВ  БЮДЖЕТОВ</v>
      </c>
    </row>
    <row r="35" spans="1:3" s="10" customFormat="1" ht="29.25" customHeight="1">
      <c r="A35" s="9" t="str">
        <f>A33</f>
        <v>045</v>
      </c>
      <c r="B35" s="21" t="s">
        <v>40</v>
      </c>
      <c r="C35" s="22" t="s">
        <v>42</v>
      </c>
    </row>
    <row r="36" spans="1:3" s="10" customFormat="1" ht="66.75" customHeight="1">
      <c r="A36" s="30" t="s">
        <v>50</v>
      </c>
      <c r="B36" s="28"/>
      <c r="C36" s="31" t="s">
        <v>43</v>
      </c>
    </row>
    <row r="37" spans="1:3" s="10" customFormat="1" ht="27" customHeight="1">
      <c r="A37" s="8" t="str">
        <f>A36</f>
        <v>000*</v>
      </c>
      <c r="B37" s="8" t="str">
        <f>B28</f>
        <v>01 06 05 01 05 0000 640</v>
      </c>
      <c r="C37" s="22" t="str">
        <f>C28</f>
        <v>Возврат бюджетных кредитов, предоставленных юридическим лицам из бюджетов муниципальных районов в валюте Российской Федерации</v>
      </c>
    </row>
  </sheetData>
  <sheetProtection/>
  <mergeCells count="2">
    <mergeCell ref="A5:C5"/>
    <mergeCell ref="A8:C8"/>
  </mergeCells>
  <printOptions/>
  <pageMargins left="0.1968503937007874" right="0" top="0.7874015748031497" bottom="0.5905511811023623" header="0" footer="0"/>
  <pageSetup horizontalDpi="600" verticalDpi="600" orientation="landscape" paperSize="9" scale="75" r:id="rId2"/>
  <headerFooter alignWithMargins="0">
    <oddFooter>&amp;R&amp;P</oddFooter>
  </headerFooter>
  <rowBreaks count="1" manualBreakCount="1">
    <brk id="24" max="2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pk13042</dc:creator>
  <cp:keywords/>
  <dc:description/>
  <cp:lastModifiedBy>User</cp:lastModifiedBy>
  <cp:lastPrinted>2015-11-10T09:39:47Z</cp:lastPrinted>
  <dcterms:created xsi:type="dcterms:W3CDTF">2006-01-31T12:36:46Z</dcterms:created>
  <dcterms:modified xsi:type="dcterms:W3CDTF">2017-11-09T04:56:50Z</dcterms:modified>
  <cp:category/>
  <cp:version/>
  <cp:contentType/>
  <cp:contentStatus/>
</cp:coreProperties>
</file>